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4DD0ADD-E48F-416C-9ABE-5930A02A5F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<sst xmlns="http://schemas.openxmlformats.org/spreadsheetml/2006/main" count="63" uniqueCount="46">
  <si>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</si>
  <si>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</si>
  <si>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</si>
  <si>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</si>
  <si>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</si>
  <si>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</si>
  <si>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</si>
  <si>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</si>
  <si>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</si>
  <si>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</si>
  <si>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</si>
  <si>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</si>
  <si>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</si>
  <si>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</si>
  <si>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</si>
  <si>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</si>
  <si>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</si>
  <si>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</si>
  <si>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</si>
  <si>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</si>
  <si>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</si>
  <si>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</si>
  <si>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</si>
  <si>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</si>
  <si>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</si>
  <si>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</si>
  <si>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</si>
  <si>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</si>
  <si>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</si>
  <si>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</si>
  <si>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</si>
  <si>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</si>
  <si>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</si>
  <si>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</si>
  <si>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</si>
  <si>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</si>
  <si>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</si>
  <si>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</si>
  <si>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</si>
  <si>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</si>
  <si>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</si>
  <si>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</si>
  <si>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5.1.2.2.1.2 Страховые суммы по страхованию средств ж.д транспорта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</si>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</sst>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43</v>
      </c>
      <c r="C3" s="6"/>
      <c r="D3" s="6"/>
      <c r="E3" s="6"/>
      <c r="F3" s="8"/>
      <c r="G3" s="11"/>
    </row>
    <row r="4" spans="1:7" ht="27" thickTop="1" thickBot="1" x14ac:dyDescent="0.25">
      <c r="A4" s="3" t="s">
        <v>44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45</v>
      </c>
      <c r="G4" s="12" t="s">
        <v>1</v>
      </c>
    </row>
    <row r="5" spans="1:7" ht="13.5" thickTop="1" x14ac:dyDescent="0.2">
      <c r="A5" s="2">
        <v>1</v>
      </c>
      <c r="B5" s="1" t="s">
        <v>32</v>
      </c>
      <c r="C5" s="1">
        <v>7706810747</v>
      </c>
      <c r="D5" s="1">
        <v>4331</v>
      </c>
      <c r="E5" s="1" t="s">
        <v>34</v>
      </c>
      <c r="F5" s="10">
        <v>1884174.67948184</v>
      </c>
      <c r="G5" s="13">
        <v>0.36869468407741518</v>
      </c>
    </row>
    <row r="6" spans="1:7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34</v>
      </c>
      <c r="F6" s="10">
        <v>876555.55135601992</v>
      </c>
      <c r="G6" s="13">
        <v>0.17152410315395447</v>
      </c>
    </row>
    <row r="7" spans="1:7" x14ac:dyDescent="0.2">
      <c r="A7" s="2">
        <v>3</v>
      </c>
      <c r="B7" s="1" t="s">
        <v>13</v>
      </c>
      <c r="C7" s="1">
        <v>7705042179</v>
      </c>
      <c r="D7" s="1">
        <v>928</v>
      </c>
      <c r="E7" s="1" t="s">
        <v>34</v>
      </c>
      <c r="F7" s="10">
        <v>752927.35803858994</v>
      </c>
      <c r="G7" s="13">
        <v>0.14733257878278178</v>
      </c>
    </row>
    <row r="8" spans="1:7" x14ac:dyDescent="0.2">
      <c r="A8" s="2">
        <v>4</v>
      </c>
      <c r="B8" s="1" t="s">
        <v>16</v>
      </c>
      <c r="C8" s="1">
        <v>7710045520</v>
      </c>
      <c r="D8" s="1">
        <v>1209</v>
      </c>
      <c r="E8" s="1" t="s">
        <v>34</v>
      </c>
      <c r="F8" s="10">
        <v>638949.67318318994</v>
      </c>
      <c r="G8" s="13">
        <v>0.12502946274621904</v>
      </c>
    </row>
    <row r="9" spans="1:7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34</v>
      </c>
      <c r="F9" s="10">
        <v>217407.50913234003</v>
      </c>
      <c r="G9" s="13">
        <v>4.2542230170320272E-2</v>
      </c>
    </row>
    <row r="10" spans="1:7" x14ac:dyDescent="0.2">
      <c r="A10" s="2">
        <v>6</v>
      </c>
      <c r="B10" s="1" t="s">
        <v>18</v>
      </c>
      <c r="C10" s="1">
        <v>7706196090</v>
      </c>
      <c r="D10" s="1">
        <v>1307</v>
      </c>
      <c r="E10" s="1" t="s">
        <v>34</v>
      </c>
      <c r="F10" s="10">
        <v>211117.60725380998</v>
      </c>
      <c r="G10" s="13">
        <v>4.1311424231127665E-2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33</v>
      </c>
      <c r="F11" s="10">
        <v>137344.71485699998</v>
      </c>
      <c r="G11" s="13">
        <v>2.6875568812882108E-2</v>
      </c>
    </row>
    <row r="12" spans="1:7" x14ac:dyDescent="0.2">
      <c r="A12" s="2">
        <v>8</v>
      </c>
      <c r="B12" s="1" t="s">
        <v>23</v>
      </c>
      <c r="C12" s="1">
        <v>7713056834</v>
      </c>
      <c r="D12" s="1">
        <v>2239</v>
      </c>
      <c r="E12" s="1" t="s">
        <v>34</v>
      </c>
      <c r="F12" s="10">
        <v>121975.454138</v>
      </c>
      <c r="G12" s="13">
        <v>2.3868116909933561E-2</v>
      </c>
    </row>
    <row r="13" spans="1:7" x14ac:dyDescent="0.2">
      <c r="A13" s="2">
        <v>9</v>
      </c>
      <c r="B13" s="1" t="s">
        <v>20</v>
      </c>
      <c r="C13" s="1">
        <v>7812016906</v>
      </c>
      <c r="D13" s="1">
        <v>1675</v>
      </c>
      <c r="E13" s="1" t="s">
        <v>34</v>
      </c>
      <c r="F13" s="10">
        <v>106375.76085501</v>
      </c>
      <c r="G13" s="13">
        <v>2.0815574038346794E-2</v>
      </c>
    </row>
    <row r="14" spans="1:7" x14ac:dyDescent="0.2">
      <c r="A14" s="2">
        <v>10</v>
      </c>
      <c r="B14" s="1" t="s">
        <v>19</v>
      </c>
      <c r="C14" s="1">
        <v>7709031643</v>
      </c>
      <c r="D14" s="1">
        <v>1427</v>
      </c>
      <c r="E14" s="1" t="s">
        <v>34</v>
      </c>
      <c r="F14" s="10">
        <v>96237.480070680002</v>
      </c>
      <c r="G14" s="13">
        <v>1.8831718575489903E-2</v>
      </c>
    </row>
    <row r="15" spans="1:7" x14ac:dyDescent="0.2">
      <c r="A15" s="2">
        <v>11</v>
      </c>
      <c r="B15" s="1" t="s">
        <v>31</v>
      </c>
      <c r="C15" s="1">
        <v>9102006047</v>
      </c>
      <c r="D15" s="1">
        <v>4326</v>
      </c>
      <c r="E15" s="1" t="s">
        <v>41</v>
      </c>
      <c r="F15" s="10">
        <v>26072.023999519999</v>
      </c>
      <c r="G15" s="13">
        <v>5.101765115751021E-3</v>
      </c>
    </row>
    <row r="16" spans="1:7" x14ac:dyDescent="0.2">
      <c r="A16" s="2">
        <v>12</v>
      </c>
      <c r="B16" s="1" t="s">
        <v>30</v>
      </c>
      <c r="C16" s="1">
        <v>7728306068</v>
      </c>
      <c r="D16" s="1">
        <v>3941</v>
      </c>
      <c r="E16" s="1" t="s">
        <v>34</v>
      </c>
      <c r="F16" s="10">
        <v>12055.737266599999</v>
      </c>
      <c r="G16" s="13">
        <v>2.3590627192016929E-3</v>
      </c>
    </row>
    <row r="17" spans="1:7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34</v>
      </c>
      <c r="F17" s="10">
        <v>10625.738854000001</v>
      </c>
      <c r="G17" s="13">
        <v>2.0792410982521138E-3</v>
      </c>
    </row>
    <row r="18" spans="1:7" x14ac:dyDescent="0.2">
      <c r="A18" s="2">
        <v>14</v>
      </c>
      <c r="B18" s="1" t="s">
        <v>26</v>
      </c>
      <c r="C18" s="1">
        <v>3328409738</v>
      </c>
      <c r="D18" s="1">
        <v>2947</v>
      </c>
      <c r="E18" s="1" t="s">
        <v>34</v>
      </c>
      <c r="F18" s="10">
        <v>7158.4380362700003</v>
      </c>
      <c r="G18" s="13">
        <v>1.4007608100307018E-3</v>
      </c>
    </row>
    <row r="19" spans="1:7" x14ac:dyDescent="0.2">
      <c r="A19" s="2">
        <v>15</v>
      </c>
      <c r="B19" s="1" t="s">
        <v>11</v>
      </c>
      <c r="C19" s="1">
        <v>7809016423</v>
      </c>
      <c r="D19" s="1">
        <v>630</v>
      </c>
      <c r="E19" s="1" t="s">
        <v>36</v>
      </c>
      <c r="F19" s="10">
        <v>3190.2132613400004</v>
      </c>
      <c r="G19" s="13">
        <v>6.2425988595324843E-4</v>
      </c>
    </row>
    <row r="20" spans="1:7" x14ac:dyDescent="0.2">
      <c r="A20" s="2">
        <v>16</v>
      </c>
      <c r="B20" s="1" t="s">
        <v>25</v>
      </c>
      <c r="C20" s="1">
        <v>7728178835</v>
      </c>
      <c r="D20" s="1">
        <v>2496</v>
      </c>
      <c r="E20" s="1" t="s">
        <v>34</v>
      </c>
      <c r="F20" s="10">
        <v>2526.2608132699997</v>
      </c>
      <c r="G20" s="13">
        <v>4.9433788840739677E-4</v>
      </c>
    </row>
    <row r="21" spans="1:7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34</v>
      </c>
      <c r="F21" s="10">
        <v>2154.7441600000002</v>
      </c>
      <c r="G21" s="13">
        <v>4.2163963139411903E-4</v>
      </c>
    </row>
    <row r="22" spans="1:7" x14ac:dyDescent="0.2">
      <c r="A22" s="2">
        <v>18</v>
      </c>
      <c r="B22" s="1" t="s">
        <v>17</v>
      </c>
      <c r="C22" s="1">
        <v>7725497022</v>
      </c>
      <c r="D22" s="1">
        <v>1284</v>
      </c>
      <c r="E22" s="1" t="s">
        <v>34</v>
      </c>
      <c r="F22" s="10">
        <v>1641.9703999999999</v>
      </c>
      <c r="G22" s="13">
        <v>3.2130023000784193E-4</v>
      </c>
    </row>
    <row r="23" spans="1:7" x14ac:dyDescent="0.2">
      <c r="A23" s="2">
        <v>19</v>
      </c>
      <c r="B23" s="1" t="s">
        <v>12</v>
      </c>
      <c r="C23" s="1">
        <v>7704041020</v>
      </c>
      <c r="D23" s="1">
        <v>915</v>
      </c>
      <c r="E23" s="1" t="s">
        <v>34</v>
      </c>
      <c r="F23" s="10">
        <v>663.36192720000008</v>
      </c>
      <c r="G23" s="13">
        <v>1.2980644461544819E-4</v>
      </c>
    </row>
    <row r="24" spans="1:7" x14ac:dyDescent="0.2">
      <c r="A24" s="2">
        <v>20</v>
      </c>
      <c r="B24" s="1" t="s">
        <v>9</v>
      </c>
      <c r="C24" s="1">
        <v>7705513090</v>
      </c>
      <c r="D24" s="1">
        <v>397</v>
      </c>
      <c r="E24" s="1" t="s">
        <v>35</v>
      </c>
      <c r="F24" s="10">
        <v>546.03564000000006</v>
      </c>
      <c r="G24" s="13">
        <v>1.0684807516900377E-4</v>
      </c>
    </row>
    <row r="25" spans="1:7" x14ac:dyDescent="0.2">
      <c r="A25" s="2">
        <v>21</v>
      </c>
      <c r="B25" s="1" t="s">
        <v>29</v>
      </c>
      <c r="C25" s="1">
        <v>7702263726</v>
      </c>
      <c r="D25" s="1">
        <v>3398</v>
      </c>
      <c r="E25" s="1" t="s">
        <v>34</v>
      </c>
      <c r="F25" s="10">
        <v>342.27420599999999</v>
      </c>
      <c r="G25" s="13">
        <v>6.6976104510502415E-5</v>
      </c>
    </row>
    <row r="26" spans="1:7" x14ac:dyDescent="0.2">
      <c r="A26" s="2">
        <v>22</v>
      </c>
      <c r="B26" s="1" t="s">
        <v>27</v>
      </c>
      <c r="C26" s="1">
        <v>8601023568</v>
      </c>
      <c r="D26" s="1">
        <v>3211</v>
      </c>
      <c r="E26" s="1" t="s">
        <v>39</v>
      </c>
      <c r="F26" s="10">
        <v>149.31988332</v>
      </c>
      <c r="G26" s="13">
        <v>2.9218865854987471E-5</v>
      </c>
    </row>
    <row r="27" spans="1:7" x14ac:dyDescent="0.2">
      <c r="A27" s="2">
        <v>23</v>
      </c>
      <c r="B27" s="1" t="s">
        <v>22</v>
      </c>
      <c r="C27" s="1">
        <v>1655230261</v>
      </c>
      <c r="D27" s="1">
        <v>2042</v>
      </c>
      <c r="E27" s="1" t="s">
        <v>37</v>
      </c>
      <c r="F27" s="10">
        <v>110.4</v>
      </c>
      <c r="G27" s="13">
        <v>2.1603035836008829E-5</v>
      </c>
    </row>
    <row r="28" spans="1:7" x14ac:dyDescent="0.2">
      <c r="A28" s="2">
        <v>24</v>
      </c>
      <c r="B28" s="1" t="s">
        <v>28</v>
      </c>
      <c r="C28" s="1">
        <v>3666068423</v>
      </c>
      <c r="D28" s="1">
        <v>3229</v>
      </c>
      <c r="E28" s="1" t="s">
        <v>40</v>
      </c>
      <c r="F28" s="10">
        <v>63</v>
      </c>
      <c r="G28" s="13">
        <v>1.2327819362939819E-5</v>
      </c>
    </row>
    <row r="29" spans="1:7" x14ac:dyDescent="0.2">
      <c r="A29" s="2">
        <v>25</v>
      </c>
      <c r="B29" s="1" t="s">
        <v>24</v>
      </c>
      <c r="C29" s="1">
        <v>6312013969</v>
      </c>
      <c r="D29" s="1">
        <v>2346</v>
      </c>
      <c r="E29" s="1" t="s">
        <v>38</v>
      </c>
      <c r="F29" s="10">
        <v>27.5</v>
      </c>
      <c r="G29" s="13">
        <v>5.3811909917594449E-6</v>
      </c>
    </row>
    <row r="30" spans="1:7" x14ac:dyDescent="0.2">
      <c r="A30" s="2">
        <v>26</v>
      </c>
      <c r="B30" s="1" t="s">
        <v>8</v>
      </c>
      <c r="C30" s="1">
        <v>7702073683</v>
      </c>
      <c r="D30" s="1">
        <v>290</v>
      </c>
      <c r="E30" s="1" t="s">
        <v>34</v>
      </c>
      <c r="F30" s="10">
        <v>4.8989199999999997E-2</v>
      </c>
      <c r="G30" s="13">
        <v>9.5861906084909744E-9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2024-03-18T11:43:47Z</dcterms:modified>
</cp:coreProperties>
</file>